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37125" yWindow="285" windowWidth="20730" windowHeight="11760"/>
  </bookViews>
  <sheets>
    <sheet name="физ" sheetId="1" r:id="rId1"/>
  </sheets>
  <externalReferences>
    <externalReference r:id="rId2"/>
  </externalReferences>
  <definedNames>
    <definedName name="_xlnm.Print_Area" localSheetId="0">физ!$A$5:$G$18</definedName>
    <definedName name="Тип_основания">'[1]Тип основания'!$B$2:$B$4</definedName>
  </definedNames>
  <calcPr calcId="145621"/>
</workbook>
</file>

<file path=xl/sharedStrings.xml><?xml version="1.0" encoding="utf-8"?>
<sst xmlns="http://schemas.openxmlformats.org/spreadsheetml/2006/main" count="29" uniqueCount="25">
  <si>
    <r>
      <t xml:space="preserve">Муниципальное образование
</t>
    </r>
    <r>
      <rPr>
        <sz val="13"/>
        <color theme="1"/>
        <rFont val="Times New Roman"/>
        <family val="1"/>
        <charset val="204"/>
      </rPr>
      <t>[город / муниципальный район]</t>
    </r>
    <r>
      <rPr>
        <b/>
        <sz val="13"/>
        <color theme="1"/>
        <rFont val="Times New Roman"/>
        <family val="1"/>
        <charset val="204"/>
      </rPr>
      <t xml:space="preserve">
</t>
    </r>
  </si>
  <si>
    <r>
      <t>Населенный пункт
[</t>
    </r>
    <r>
      <rPr>
        <sz val="13"/>
        <color theme="1"/>
        <rFont val="Times New Roman"/>
        <family val="1"/>
        <charset val="204"/>
      </rPr>
      <t xml:space="preserve">населенный пункт / СНТ (ДНТ)]  </t>
    </r>
  </si>
  <si>
    <r>
      <t xml:space="preserve">Адрес дома
</t>
    </r>
    <r>
      <rPr>
        <sz val="13"/>
        <color theme="1"/>
        <rFont val="Times New Roman"/>
        <family val="1"/>
        <charset val="204"/>
      </rPr>
      <t>[улица, номер дома]</t>
    </r>
  </si>
  <si>
    <r>
      <t xml:space="preserve">Дата начала перерыва энергоснабжения
</t>
    </r>
    <r>
      <rPr>
        <sz val="13"/>
        <color theme="1"/>
        <rFont val="Times New Roman"/>
        <family val="1"/>
        <charset val="204"/>
      </rPr>
      <t>[дд.мм.гггг]</t>
    </r>
  </si>
  <si>
    <r>
      <t xml:space="preserve">Время начала перерыва энергоснабжения
</t>
    </r>
    <r>
      <rPr>
        <sz val="13"/>
        <color theme="1"/>
        <rFont val="Times New Roman"/>
        <family val="1"/>
        <charset val="204"/>
      </rPr>
      <t>[чч:мм]</t>
    </r>
  </si>
  <si>
    <r>
      <t xml:space="preserve">Дата окончания перерыва энергоснабжения
</t>
    </r>
    <r>
      <rPr>
        <sz val="13"/>
        <color theme="1"/>
        <rFont val="Times New Roman"/>
        <family val="1"/>
        <charset val="204"/>
      </rPr>
      <t>[дд.мм.гггг]</t>
    </r>
  </si>
  <si>
    <r>
      <t xml:space="preserve">Время окончания перерыва энергоснабжения
</t>
    </r>
    <r>
      <rPr>
        <sz val="13"/>
        <color theme="1"/>
        <rFont val="Times New Roman"/>
        <family val="1"/>
        <charset val="204"/>
      </rPr>
      <t>[чч:мм]</t>
    </r>
  </si>
  <si>
    <t>График плановых отключений электроэнергии, связанных  с проведением ремонтных работ на объектах электросетевого хозяйства 
АО "ЮРЭСК", в отношении потребителей в многоквартирных и жилых домах и исполнителей комунальных услуг</t>
  </si>
  <si>
    <t>СОГЛАСОВАНО
Главный инженер Советского филиала АО ЮРЭСК</t>
  </si>
  <si>
    <t>Начальник службы ОДС</t>
  </si>
  <si>
    <t>______________________В.А. Горейко</t>
  </si>
  <si>
    <t>__________________  Н.С. Сидоров</t>
  </si>
  <si>
    <t>Город</t>
  </si>
  <si>
    <t>Югорск</t>
  </si>
  <si>
    <t xml:space="preserve">ул. Арантурская, 1, 1а, 3,5,7,9, 11,13
пер. Арантурский, 1 ,3, 5, 7
ул. Бородинская, 1,1а- 14
ул. Минина, 1-10
ул. Невская, 1-12
ул. Никольская,1А, 2, 4,5, 5А, 6, 8, 12,14, 16, 18,20, 22, 24
ул. Ольховая, 1-16
ул. Петровская, 1, 2, 4, 6, 8
ул. Пожарского, 1-19
ул. Рябиновая, 1; 2; 3; 4; 5; 6; 7; 8; 8А,9,11,13,15
ул. Спасская, 1; 1А;  2; 3; 5; 7,9,,11,13,15,17,19,21
ул. Студенческая, 24,26,28,30,32, 32а, 34
ул. Широкая, 1,2,3,4,5,6,7,8,9,,10,11,12, 13, 14,14а, 15, 16, 18,20
 ул. Бородинская 1;1А; 2; 3; 4; 5; 6; 7; 8, 9; 10; 11; 12; 14.
ул. Невская 1, 2, 3, 4, 5, 6, 7; 9; 10; 12.
</t>
  </si>
  <si>
    <t xml:space="preserve">ул. Свободы 1;3;4;5;6;7;8.
ул. Кооперативная 1,2;2а,3;4;5;6;7;8;9;10
Зеленая 1;2;4;5;7;8.
ул. Дружбы 1;3;5;7
ул. Тюменская 1;1а;2;2а;3;5;6; 7
</t>
  </si>
  <si>
    <t>Поселок</t>
  </si>
  <si>
    <t>Коммунистический</t>
  </si>
  <si>
    <t>пер. Студенческий, 3,5,6,8,10
ул. Лесная 1;1а;1б; 3; 2-4-6,16,18
ул. Полярная, 10,12,13,14,17,18,19,20, 22, 22А, 24 
ул. Ленина, 17,18,19,2022,24,26,28</t>
  </si>
  <si>
    <t>ул. Ленина 1-14 
ул. Мира 8,10;12
ул. Северная-15-17-19
ул. Матросова 2, 5а, 6-8-10-12, 16,18, 20,24,26,28</t>
  </si>
  <si>
    <t>23.04.2024-27.04.2024</t>
  </si>
  <si>
    <t xml:space="preserve">                    23.04.2024-27.04.2024</t>
  </si>
  <si>
    <t xml:space="preserve">ул. Набережная 1,1а,2,2б,3,3а,4,5,6,7,8,9,10,11,12
ул. Кузнецова 24,26,28,30,34,35,37,39,41,45
ул. Железнодорожная 23,35,37
ул. Спортивная 5,7,9,11,13
ул.  Центральная 15,17,19
ул.  Береговая 8а
</t>
  </si>
  <si>
    <t>Малиновский</t>
  </si>
  <si>
    <r>
      <t xml:space="preserve">в зоне деятельности Советского филиала АО "ЮРЭСК" </t>
    </r>
    <r>
      <rPr>
        <b/>
        <u/>
        <sz val="13"/>
        <rFont val="Times New Roman"/>
        <family val="1"/>
        <charset val="204"/>
      </rPr>
      <t xml:space="preserve"> от  18.04.2024</t>
    </r>
    <r>
      <rPr>
        <b/>
        <u/>
        <sz val="13"/>
        <color rgb="FFFF0000"/>
        <rFont val="Times New Roman"/>
        <family val="1"/>
        <charset val="204"/>
      </rPr>
      <t xml:space="preserve"> </t>
    </r>
    <r>
      <rPr>
        <b/>
        <u/>
        <sz val="13"/>
        <rFont val="Times New Roman"/>
        <family val="1"/>
        <charset val="204"/>
      </rPr>
      <t>№ 235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</si>
</sst>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 Cyr"/>
      <charset val="204"/>
    </font>
    <font>
      <b/>
      <sz val="13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</font>
    <font>
      <sz val="13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sz val="13"/>
      <color rgb="FFFF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3"/>
      <color rgb="FF3F3F3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0" fontId="13" fillId="0" borderId="0"/>
    <xf numFmtId="0" fontId="15" fillId="0" borderId="0"/>
    <xf numFmtId="0" fontId="15" fillId="0" borderId="0"/>
    <xf numFmtId="0" fontId="16" fillId="0" borderId="0"/>
    <xf numFmtId="0" fontId="13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8" fillId="0" borderId="0" xfId="0" applyFont="1"/>
    <xf numFmtId="0" fontId="11" fillId="0" borderId="0" xfId="3" applyNumberFormat="1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vertical="top" wrapText="1"/>
    </xf>
    <xf numFmtId="0" fontId="7" fillId="4" borderId="1" xfId="2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17" fillId="0" borderId="0" xfId="3" applyNumberFormat="1" applyFont="1" applyAlignment="1">
      <alignment horizontal="left"/>
    </xf>
    <xf numFmtId="0" fontId="17" fillId="0" borderId="0" xfId="0" applyFont="1"/>
    <xf numFmtId="0" fontId="8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/>
    </xf>
    <xf numFmtId="20" fontId="8" fillId="0" borderId="2" xfId="0" applyNumberFormat="1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58">
    <cellStyle name="_Книга1" xfId="11"/>
    <cellStyle name="Нейтральный" xfId="2" builtinId="28"/>
    <cellStyle name="Обычный" xfId="0" builtinId="0"/>
    <cellStyle name="Обычный 2" xfId="7"/>
    <cellStyle name="Обычный 3" xfId="4"/>
    <cellStyle name="Обычный 3 2" xfId="5"/>
    <cellStyle name="Обычный 3 3" xfId="14"/>
    <cellStyle name="Обычный 3 3 2" xfId="30"/>
    <cellStyle name="Обычный 3 3 2 2" xfId="54"/>
    <cellStyle name="Обычный 3 3 3" xfId="22"/>
    <cellStyle name="Обычный 3 3 3 2" xfId="46"/>
    <cellStyle name="Обычный 3 3 4" xfId="38"/>
    <cellStyle name="Обычный 3 4" xfId="26"/>
    <cellStyle name="Обычный 3 4 2" xfId="50"/>
    <cellStyle name="Обычный 3 5" xfId="18"/>
    <cellStyle name="Обычный 3 5 2" xfId="42"/>
    <cellStyle name="Обычный 3 6" xfId="34"/>
    <cellStyle name="Обычный 4" xfId="8"/>
    <cellStyle name="Обычный 4 2 2" xfId="9"/>
    <cellStyle name="Обычный 6" xfId="12"/>
    <cellStyle name="Обычный 6 2" xfId="16"/>
    <cellStyle name="Обычный 6 2 2" xfId="32"/>
    <cellStyle name="Обычный 6 2 2 2" xfId="56"/>
    <cellStyle name="Обычный 6 2 3" xfId="24"/>
    <cellStyle name="Обычный 6 2 3 2" xfId="48"/>
    <cellStyle name="Обычный 6 2 4" xfId="40"/>
    <cellStyle name="Обычный 6 3" xfId="28"/>
    <cellStyle name="Обычный 6 3 2" xfId="52"/>
    <cellStyle name="Обычный 6 4" xfId="20"/>
    <cellStyle name="Обычный 6 4 2" xfId="44"/>
    <cellStyle name="Обычный 6 5" xfId="36"/>
    <cellStyle name="Обычный_prom_control1" xfId="3"/>
    <cellStyle name="Процентный 2" xfId="6"/>
    <cellStyle name="Процентный 2 2" xfId="15"/>
    <cellStyle name="Процентный 2 2 2" xfId="31"/>
    <cellStyle name="Процентный 2 2 2 2" xfId="55"/>
    <cellStyle name="Процентный 2 2 3" xfId="23"/>
    <cellStyle name="Процентный 2 2 3 2" xfId="47"/>
    <cellStyle name="Процентный 2 2 4" xfId="39"/>
    <cellStyle name="Процентный 2 3" xfId="27"/>
    <cellStyle name="Процентный 2 3 2" xfId="51"/>
    <cellStyle name="Процентный 2 4" xfId="19"/>
    <cellStyle name="Процентный 2 4 2" xfId="43"/>
    <cellStyle name="Процентный 2 5" xfId="35"/>
    <cellStyle name="Стиль 1" xfId="10"/>
    <cellStyle name="Финансовый 2" xfId="13"/>
    <cellStyle name="Финансовый 2 2" xfId="17"/>
    <cellStyle name="Финансовый 2 2 2" xfId="33"/>
    <cellStyle name="Финансовый 2 2 2 2" xfId="57"/>
    <cellStyle name="Финансовый 2 2 3" xfId="25"/>
    <cellStyle name="Финансовый 2 2 3 2" xfId="49"/>
    <cellStyle name="Финансовый 2 2 4" xfId="41"/>
    <cellStyle name="Финансовый 2 3" xfId="29"/>
    <cellStyle name="Финансовый 2 3 2" xfId="53"/>
    <cellStyle name="Финансовый 2 4" xfId="21"/>
    <cellStyle name="Финансовый 2 4 2" xfId="45"/>
    <cellStyle name="Финансовый 2 5" xfId="3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Fedulova.MV\AppData\Local\Microsoft\Windows\INetCache\Content.Outlook\4BJKX4TM\&#1050;&#1086;&#1087;&#1080;&#1103;%20&#1064;&#1072;&#1073;&#1083;&#1086;&#1085;%20&#1080;&#1084;&#1087;&#1086;&#1088;&#1090;&#1072;%20&#1080;&#1085;&#1092;&#1086;&#1088;&#1084;&#1072;&#1094;&#1080;&#1080;%20&#1086;%20&#1087;&#1077;&#1088;&#1077;&#1088;&#1099;&#1074;&#1072;&#1093;-11.11.0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 о перерывах"/>
      <sheetName val="Тип основания"/>
      <sheetName val="Тип перерыва"/>
      <sheetName val="conf"/>
      <sheetName val="ОЖФ в инф. о перерывах"/>
      <sheetName val="Статус"/>
      <sheetName val="Признак"/>
      <sheetName val="Тарифицируемые ресурсы"/>
      <sheetName val="Коммунальные услуги"/>
    </sheetNames>
    <sheetDataSet>
      <sheetData sheetId="0"/>
      <sheetData sheetId="1">
        <row r="2">
          <cell r="B2" t="str">
            <v>ДРСО</v>
          </cell>
        </row>
        <row r="3">
          <cell r="B3" t="str">
            <v>ДУ</v>
          </cell>
        </row>
        <row r="4">
          <cell r="B4" t="str">
            <v>Устав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showWhiteSpace="0" zoomScaleNormal="100" zoomScaleSheetLayoutView="115" workbookViewId="0">
      <selection activeCell="J7" sqref="J7"/>
    </sheetView>
  </sheetViews>
  <sheetFormatPr defaultRowHeight="16.5" x14ac:dyDescent="0.25"/>
  <cols>
    <col min="1" max="1" width="54.85546875" style="1" customWidth="1"/>
    <col min="2" max="2" width="34.7109375" style="1" customWidth="1"/>
    <col min="3" max="3" width="78.5703125" style="1" customWidth="1"/>
    <col min="4" max="4" width="31.42578125" style="1" customWidth="1"/>
    <col min="5" max="5" width="21.28515625" style="1" customWidth="1"/>
    <col min="6" max="6" width="32.28515625" style="1" customWidth="1"/>
    <col min="7" max="7" width="21.28515625" style="1" customWidth="1"/>
    <col min="8" max="16384" width="9.140625" style="1"/>
  </cols>
  <sheetData>
    <row r="1" spans="1:7" s="8" customFormat="1" ht="44.25" customHeight="1" x14ac:dyDescent="0.25">
      <c r="A1" s="9" t="s">
        <v>8</v>
      </c>
    </row>
    <row r="2" spans="1:7" s="8" customFormat="1" ht="12" customHeight="1" x14ac:dyDescent="0.25">
      <c r="A2" s="8" t="s">
        <v>11</v>
      </c>
    </row>
    <row r="3" spans="1:7" s="8" customFormat="1" ht="12" customHeight="1" x14ac:dyDescent="0.25"/>
    <row r="4" spans="1:7" s="8" customFormat="1" hidden="1" x14ac:dyDescent="0.25"/>
    <row r="5" spans="1:7" ht="33.7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1" customHeight="1" x14ac:dyDescent="0.25">
      <c r="A6" s="21" t="s">
        <v>24</v>
      </c>
      <c r="B6" s="21"/>
      <c r="C6" s="21"/>
      <c r="D6" s="21"/>
      <c r="E6" s="21"/>
      <c r="F6" s="21"/>
      <c r="G6" s="21"/>
    </row>
    <row r="7" spans="1:7" ht="93" customHeight="1" x14ac:dyDescent="0.25">
      <c r="A7" s="10" t="s">
        <v>0</v>
      </c>
      <c r="B7" s="10" t="s">
        <v>1</v>
      </c>
      <c r="C7" s="10" t="s">
        <v>2</v>
      </c>
      <c r="D7" s="10" t="s">
        <v>3</v>
      </c>
      <c r="E7" s="11" t="s">
        <v>4</v>
      </c>
      <c r="F7" s="10" t="s">
        <v>5</v>
      </c>
      <c r="G7" s="10" t="s">
        <v>6</v>
      </c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s="12" customFormat="1" ht="27" x14ac:dyDescent="0.25">
      <c r="A9" s="23">
        <v>45405</v>
      </c>
      <c r="B9" s="23"/>
      <c r="C9" s="23"/>
      <c r="D9" s="23"/>
      <c r="E9" s="23"/>
      <c r="F9" s="23"/>
      <c r="G9" s="23"/>
    </row>
    <row r="10" spans="1:7" s="12" customFormat="1" ht="263.25" customHeight="1" x14ac:dyDescent="0.25">
      <c r="A10" s="20" t="s">
        <v>12</v>
      </c>
      <c r="B10" s="20" t="s">
        <v>13</v>
      </c>
      <c r="C10" s="15" t="s">
        <v>14</v>
      </c>
      <c r="D10" s="17">
        <v>45405</v>
      </c>
      <c r="E10" s="19">
        <v>0.375</v>
      </c>
      <c r="F10" s="17">
        <v>45405</v>
      </c>
      <c r="G10" s="18">
        <v>0.5</v>
      </c>
    </row>
    <row r="11" spans="1:7" s="12" customFormat="1" ht="23.25" customHeight="1" x14ac:dyDescent="0.25">
      <c r="A11" s="23" t="s">
        <v>21</v>
      </c>
      <c r="B11" s="23"/>
      <c r="C11" s="23"/>
      <c r="D11" s="23"/>
      <c r="E11" s="23"/>
      <c r="F11" s="23"/>
      <c r="G11" s="23"/>
    </row>
    <row r="12" spans="1:7" s="12" customFormat="1" ht="118.5" customHeight="1" x14ac:dyDescent="0.25">
      <c r="A12" s="20" t="s">
        <v>16</v>
      </c>
      <c r="B12" s="20" t="s">
        <v>23</v>
      </c>
      <c r="C12" s="16" t="s">
        <v>22</v>
      </c>
      <c r="D12" s="17" t="s">
        <v>20</v>
      </c>
      <c r="E12" s="19">
        <v>0.5</v>
      </c>
      <c r="F12" s="17" t="s">
        <v>20</v>
      </c>
      <c r="G12" s="18">
        <v>0.70833333333333337</v>
      </c>
    </row>
    <row r="13" spans="1:7" s="12" customFormat="1" ht="25.5" customHeight="1" x14ac:dyDescent="0.25">
      <c r="A13" s="23">
        <v>45406</v>
      </c>
      <c r="B13" s="23"/>
      <c r="C13" s="23"/>
      <c r="D13" s="23"/>
      <c r="E13" s="23"/>
      <c r="F13" s="23"/>
      <c r="G13" s="23"/>
    </row>
    <row r="14" spans="1:7" s="12" customFormat="1" ht="76.5" customHeight="1" x14ac:dyDescent="0.25">
      <c r="A14" s="24" t="s">
        <v>16</v>
      </c>
      <c r="B14" s="24" t="s">
        <v>17</v>
      </c>
      <c r="C14" s="15" t="s">
        <v>19</v>
      </c>
      <c r="D14" s="17">
        <v>45406</v>
      </c>
      <c r="E14" s="19">
        <v>0.375</v>
      </c>
      <c r="F14" s="17">
        <v>45406</v>
      </c>
      <c r="G14" s="18">
        <v>0.5</v>
      </c>
    </row>
    <row r="15" spans="1:7" s="12" customFormat="1" ht="76.5" customHeight="1" x14ac:dyDescent="0.25">
      <c r="A15" s="25"/>
      <c r="B15" s="25"/>
      <c r="C15" s="15" t="s">
        <v>18</v>
      </c>
      <c r="D15" s="17">
        <v>45406</v>
      </c>
      <c r="E15" s="19">
        <v>0.54166666666666663</v>
      </c>
      <c r="F15" s="17">
        <v>45406</v>
      </c>
      <c r="G15" s="18">
        <v>0.70833333333333337</v>
      </c>
    </row>
    <row r="16" spans="1:7" s="12" customFormat="1" ht="30.75" customHeight="1" x14ac:dyDescent="0.25">
      <c r="A16" s="23">
        <v>45407</v>
      </c>
      <c r="B16" s="23"/>
      <c r="C16" s="23"/>
      <c r="D16" s="23"/>
      <c r="E16" s="23"/>
      <c r="F16" s="23"/>
      <c r="G16" s="23"/>
    </row>
    <row r="17" spans="1:7" s="12" customFormat="1" ht="89.25" customHeight="1" x14ac:dyDescent="0.25">
      <c r="A17" s="20" t="s">
        <v>16</v>
      </c>
      <c r="B17" s="20" t="s">
        <v>17</v>
      </c>
      <c r="C17" s="15" t="s">
        <v>15</v>
      </c>
      <c r="D17" s="17">
        <v>45407</v>
      </c>
      <c r="E17" s="19">
        <v>0.54166666666666663</v>
      </c>
      <c r="F17" s="17">
        <v>45407</v>
      </c>
      <c r="G17" s="19">
        <v>0.70833333333333337</v>
      </c>
    </row>
    <row r="18" spans="1:7" s="4" customFormat="1" ht="24.75" customHeight="1" x14ac:dyDescent="0.3">
      <c r="A18" s="14" t="s">
        <v>9</v>
      </c>
      <c r="B18" s="7"/>
      <c r="C18" s="6"/>
      <c r="E18" s="2"/>
    </row>
    <row r="19" spans="1:7" s="4" customFormat="1" ht="19.5" customHeight="1" x14ac:dyDescent="0.25">
      <c r="A19" s="13" t="s">
        <v>10</v>
      </c>
      <c r="C19" s="8"/>
    </row>
    <row r="20" spans="1:7" x14ac:dyDescent="0.25">
      <c r="C20" s="5"/>
    </row>
  </sheetData>
  <mergeCells count="8">
    <mergeCell ref="A5:G5"/>
    <mergeCell ref="A6:G6"/>
    <mergeCell ref="A9:G9"/>
    <mergeCell ref="A16:G16"/>
    <mergeCell ref="A13:G13"/>
    <mergeCell ref="A11:G11"/>
    <mergeCell ref="A14:A15"/>
    <mergeCell ref="B14:B15"/>
  </mergeCells>
  <dataValidations count="1">
    <dataValidation type="list" allowBlank="1" showInputMessage="1" showErrorMessage="1" sqref="B7">
      <formula1>Тип_основания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физ</vt:lpstr>
      <vt:lpstr>физ!Область_печати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2024-04-18T11:23:24Z</dcterms:modified>
</cp:coreProperties>
</file>